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<sst xmlns="http://schemas.openxmlformats.org/spreadsheetml/2006/main" count="42" uniqueCount="28">
  <si>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</si>
  <si>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</si>
  <si>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</si>
  <si>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</si>
  <si>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</si>
  <si>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</si>
  <si>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</si>
  <si>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</si>
  <si>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</si>
  <si>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</si>
  <si>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</si>
  <si>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</si>
  <si>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</si>
  <si>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</si>
  <si>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</si>
  <si>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</si>
  <si>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</si>
  <si>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</si>
  <si>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</si>
  <si>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</si>
  <si>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</si>
  <si>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</si>
  <si>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</si>
  <si>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</si>
  <si>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</si>
  <si>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</si>
  <si>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</si>
  <si>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01.12.2020г.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</si>
</sst>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519</v>
      </c>
      <c r="F10" s="7">
        <v>4141.82</v>
      </c>
      <c r="G10" s="7">
        <v>519</v>
      </c>
      <c r="H10" s="7">
        <v>4141.82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414</v>
      </c>
      <c r="F11" s="7">
        <v>2009.23</v>
      </c>
      <c r="G11" s="7">
        <v>414</v>
      </c>
      <c r="H11" s="7">
        <v>2009.23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20</v>
      </c>
      <c r="F12" s="7">
        <v>132</v>
      </c>
      <c r="G12" s="7">
        <v>14</v>
      </c>
      <c r="H12" s="7">
        <v>62</v>
      </c>
      <c r="I12" s="5">
        <v>6</v>
      </c>
      <c r="J12" s="8">
        <v>70</v>
      </c>
      <c r="K12" s="8">
        <v>0</v>
      </c>
      <c r="L12" s="16">
        <v>0</v>
      </c>
      <c r="M12" s="14">
        <v>6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9</v>
      </c>
      <c r="F13" s="7">
        <v>74.77</v>
      </c>
      <c r="G13" s="7">
        <v>9</v>
      </c>
      <c r="H13" s="7">
        <v>74.77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6</v>
      </c>
      <c r="F14" s="7">
        <v>2198.12</v>
      </c>
      <c r="G14" s="7">
        <v>6</v>
      </c>
      <c r="H14" s="7">
        <v>2198.12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5</v>
      </c>
      <c r="F15" s="7">
        <v>25</v>
      </c>
      <c r="G15" s="7">
        <v>5</v>
      </c>
      <c r="H15" s="7">
        <v>25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28</v>
      </c>
      <c r="F16" s="7">
        <v>4545.1899999999996</v>
      </c>
      <c r="G16" s="7">
        <v>28</v>
      </c>
      <c r="H16" s="7">
        <v>4545.1899999999996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4</v>
      </c>
      <c r="F19" s="7">
        <v>2668.72</v>
      </c>
      <c r="G19" s="7">
        <v>4</v>
      </c>
      <c r="H19" s="8">
        <v>2668.72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1006</v>
      </c>
      <c r="F20" s="7">
        <f t="shared" ref="F20:M20" si="0">SUM(F10:F19)</f>
        <v>15883.349999999997</v>
      </c>
      <c r="G20" s="7">
        <f t="shared" si="0"/>
        <v>1000</v>
      </c>
      <c r="H20" s="7">
        <f t="shared" si="0"/>
        <v>15813.349999999997</v>
      </c>
      <c r="I20" s="7">
        <f t="shared" si="0"/>
        <v>6</v>
      </c>
      <c r="J20" s="7">
        <f t="shared" si="0"/>
        <v>70</v>
      </c>
      <c r="K20" s="7">
        <f t="shared" si="0"/>
        <v>0</v>
      </c>
      <c r="L20" s="7">
        <f t="shared" si="0"/>
        <v>0</v>
      </c>
      <c r="M20" s="7">
        <f t="shared" si="0"/>
        <v>6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12</v>
      </c>
      <c r="F21" s="20">
        <v>3219</v>
      </c>
      <c r="G21" s="20">
        <v>12</v>
      </c>
      <c r="H21" s="20">
        <v>3219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2020-12-09T08:30:21Z</dcterms:modified>
</cp:coreProperties>
</file>